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<sst xmlns="http://schemas.openxmlformats.org/spreadsheetml/2006/main" count="75" uniqueCount="74">
  <si>
    <t>WIND_SPEED</t>
  </si>
  <si>
    <t>POPULATION</t>
  </si>
  <si>
    <t>TOTAL</t>
  </si>
  <si>
    <t>60 km/h</t>
  </si>
  <si>
    <t>ADM0_NAME</t>
  </si>
  <si>
    <t>ADM1_NAME</t>
  </si>
  <si>
    <t>ADM2_NAME</t>
  </si>
  <si>
    <t>Bangladesh</t>
  </si>
  <si>
    <t>Bangladesh  - TOT</t>
  </si>
  <si>
    <t>India</t>
  </si>
  <si>
    <t>India  - TOT</t>
  </si>
  <si>
    <t>All  - TOT</t>
  </si>
  <si>
    <t>Barisal</t>
  </si>
  <si>
    <t>Barisal  - TOT</t>
  </si>
  <si>
    <t>Khulna</t>
  </si>
  <si>
    <t>Khulna  - TOT</t>
  </si>
  <si>
    <t>Chhattisgarh</t>
  </si>
  <si>
    <t>Chhattisgarh  - TOT</t>
  </si>
  <si>
    <t>Jharkhand</t>
  </si>
  <si>
    <t>Jharkhand  - TOT</t>
  </si>
  <si>
    <t>Madhya Pradesh</t>
  </si>
  <si>
    <t>Odisha</t>
  </si>
  <si>
    <t>Odisha  - TOT</t>
  </si>
  <si>
    <t>West Bengal</t>
  </si>
  <si>
    <t>West Bengal  - TOT</t>
  </si>
  <si>
    <t>Barguna</t>
  </si>
  <si>
    <t>Patuakhali</t>
  </si>
  <si>
    <t>Pirojpur</t>
  </si>
  <si>
    <t>Bagerhat</t>
  </si>
  <si>
    <t>Satkhira</t>
  </si>
  <si>
    <t>Balrampur</t>
  </si>
  <si>
    <t>Bilaspur</t>
  </si>
  <si>
    <t>Jashpur</t>
  </si>
  <si>
    <t>Korba</t>
  </si>
  <si>
    <t>Korea</t>
  </si>
  <si>
    <t>Raigarh</t>
  </si>
  <si>
    <t>Surajpur</t>
  </si>
  <si>
    <t>Surguja</t>
  </si>
  <si>
    <t>Gumla</t>
  </si>
  <si>
    <t>Khunti</t>
  </si>
  <si>
    <t>Latehar</t>
  </si>
  <si>
    <t>Lohardaga</t>
  </si>
  <si>
    <t>Pashchimi Singhbhum</t>
  </si>
  <si>
    <t>Purbi Singhbhum</t>
  </si>
  <si>
    <t>Ranchi</t>
  </si>
  <si>
    <t>Saraikela Kharsawan</t>
  </si>
  <si>
    <t>Simdega</t>
  </si>
  <si>
    <t>Anuppur</t>
  </si>
  <si>
    <t>Angul</t>
  </si>
  <si>
    <t>Baleswar</t>
  </si>
  <si>
    <t>Bhadrak</t>
  </si>
  <si>
    <t>Deogarh</t>
  </si>
  <si>
    <t>Jajpur</t>
  </si>
  <si>
    <t>Jharsuguda</t>
  </si>
  <si>
    <t>Kendrapara</t>
  </si>
  <si>
    <t>Kendujhar</t>
  </si>
  <si>
    <t>Mayurbhanj</t>
  </si>
  <si>
    <t>Sambalpur</t>
  </si>
  <si>
    <t>Sundergarh</t>
  </si>
  <si>
    <t>Bankura</t>
  </si>
  <si>
    <t>Eastmednipur</t>
  </si>
  <si>
    <t>Haora</t>
  </si>
  <si>
    <t>Hugli</t>
  </si>
  <si>
    <t>Kolkata</t>
  </si>
  <si>
    <t>North 24 Pargana</t>
  </si>
  <si>
    <t>Pashchim Medinipur</t>
  </si>
  <si>
    <t>Puruliya</t>
  </si>
  <si>
    <t>South 24 Parganas</t>
  </si>
  <si>
    <t>FOUR-22 - Population Exposure Estimation based on bulletin n. 3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</si>
  <si>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</si>
  <si>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</si>
  <si>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</si>
  <si>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19-08-2022 at 08:08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</si>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</sst>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68</v>
      </c>
    </row>
    <row r="4" spans="1:6">
      <c r="A4" t="s">
        <v>69</v>
      </c>
    </row>
    <row r="5" spans="1:6">
      <c r="A5" t="s">
        <v>70</v>
      </c>
    </row>
    <row r="6" spans="1:6">
      <c r="A6" t="s">
        <v>71</v>
      </c>
    </row>
    <row r="8" spans="1:6">
      <c r="A8" s="3" t="s">
        <v>72</v>
      </c>
    </row>
    <row r="9" spans="1:6">
      <c r="A9" s="3" t="s">
        <v>73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12</v>
      </c>
      <c r="D14" s="4" t="s">
        <v>25</v>
      </c>
      <c r="E14" s="1">
        <v>277455</v>
      </c>
      <c r="F14" s="1">
        <v>277455</v>
      </c>
    </row>
    <row r="15" spans="1:6">
      <c r="B15" s="4"/>
      <c r="C15" s="4"/>
      <c r="D15" s="4" t="s">
        <v>26</v>
      </c>
      <c r="E15" s="1">
        <v>135434</v>
      </c>
      <c r="F15" s="1">
        <v>135434</v>
      </c>
    </row>
    <row r="16" spans="1:6">
      <c r="B16" s="4"/>
      <c r="C16" s="4"/>
      <c r="D16" s="4" t="s">
        <v>27</v>
      </c>
      <c r="E16" s="1">
        <v>14305</v>
      </c>
      <c r="F16" s="1">
        <v>14305</v>
      </c>
    </row>
    <row r="17" spans="2:6">
      <c r="B17" s="4"/>
      <c r="C17" s="4" t="s">
        <v>13</v>
      </c>
      <c r="D17" s="4"/>
      <c r="E17" s="1">
        <v>427194</v>
      </c>
      <c r="F17" s="1">
        <v>427194</v>
      </c>
    </row>
    <row r="18" spans="2:6">
      <c r="B18" s="4"/>
      <c r="C18" s="4" t="s">
        <v>14</v>
      </c>
      <c r="D18" s="4" t="s">
        <v>28</v>
      </c>
      <c r="E18" s="1">
        <v>6477</v>
      </c>
      <c r="F18" s="1">
        <v>6477</v>
      </c>
    </row>
    <row r="19" spans="2:6">
      <c r="B19" s="4"/>
      <c r="C19" s="4"/>
      <c r="D19" s="4" t="s">
        <v>14</v>
      </c>
      <c r="E19" s="1">
        <v>101390</v>
      </c>
      <c r="F19" s="1">
        <v>101390</v>
      </c>
    </row>
    <row r="20" spans="2:6">
      <c r="B20" s="4"/>
      <c r="C20" s="4"/>
      <c r="D20" s="4" t="s">
        <v>29</v>
      </c>
      <c r="E20" s="1">
        <v>607529</v>
      </c>
      <c r="F20" s="1">
        <v>607529</v>
      </c>
    </row>
    <row r="21" spans="2:6">
      <c r="B21" s="4"/>
      <c r="C21" s="4" t="s">
        <v>15</v>
      </c>
      <c r="D21" s="4"/>
      <c r="E21" s="1">
        <v>715396</v>
      </c>
      <c r="F21" s="1">
        <v>715396</v>
      </c>
    </row>
    <row r="22" spans="2:6">
      <c r="B22" s="4" t="s">
        <v>8</v>
      </c>
      <c r="C22" s="4"/>
      <c r="D22" s="4"/>
      <c r="E22" s="1">
        <v>1142590</v>
      </c>
      <c r="F22" s="1">
        <v>1142590</v>
      </c>
    </row>
    <row r="23" spans="2:6">
      <c r="B23" s="4" t="s">
        <v>9</v>
      </c>
      <c r="C23" s="4" t="s">
        <v>16</v>
      </c>
      <c r="D23" s="4" t="s">
        <v>30</v>
      </c>
      <c r="E23" s="1">
        <v>446374</v>
      </c>
      <c r="F23" s="1">
        <v>446374</v>
      </c>
    </row>
    <row r="24" spans="2:6">
      <c r="B24" s="4"/>
      <c r="C24" s="4"/>
      <c r="D24" s="4" t="s">
        <v>31</v>
      </c>
      <c r="E24" s="1">
        <v>7054</v>
      </c>
      <c r="F24" s="1">
        <v>7054</v>
      </c>
    </row>
    <row r="25" spans="2:6">
      <c r="B25" s="4"/>
      <c r="C25" s="4"/>
      <c r="D25" s="4" t="s">
        <v>32</v>
      </c>
      <c r="E25" s="1">
        <v>941857</v>
      </c>
      <c r="F25" s="1">
        <v>941857</v>
      </c>
    </row>
    <row r="26" spans="2:6">
      <c r="B26" s="4"/>
      <c r="C26" s="4"/>
      <c r="D26" s="4" t="s">
        <v>33</v>
      </c>
      <c r="E26" s="1">
        <v>227771</v>
      </c>
      <c r="F26" s="1">
        <v>227771</v>
      </c>
    </row>
    <row r="27" spans="2:6">
      <c r="B27" s="4"/>
      <c r="C27" s="4"/>
      <c r="D27" s="4" t="s">
        <v>34</v>
      </c>
      <c r="E27" s="1">
        <v>584965</v>
      </c>
      <c r="F27" s="1">
        <v>584965</v>
      </c>
    </row>
    <row r="28" spans="2:6">
      <c r="B28" s="4"/>
      <c r="C28" s="4"/>
      <c r="D28" s="4" t="s">
        <v>35</v>
      </c>
      <c r="E28" s="1">
        <v>310968</v>
      </c>
      <c r="F28" s="1">
        <v>310968</v>
      </c>
    </row>
    <row r="29" spans="2:6">
      <c r="B29" s="4"/>
      <c r="C29" s="4"/>
      <c r="D29" s="4" t="s">
        <v>36</v>
      </c>
      <c r="E29" s="1">
        <v>892259</v>
      </c>
      <c r="F29" s="1">
        <v>892259</v>
      </c>
    </row>
    <row r="30" spans="2:6">
      <c r="B30" s="4"/>
      <c r="C30" s="4"/>
      <c r="D30" s="4" t="s">
        <v>37</v>
      </c>
      <c r="E30" s="1">
        <v>801013</v>
      </c>
      <c r="F30" s="1">
        <v>801013</v>
      </c>
    </row>
    <row r="31" spans="2:6">
      <c r="B31" s="4"/>
      <c r="C31" s="4" t="s">
        <v>17</v>
      </c>
      <c r="D31" s="4"/>
      <c r="E31" s="1">
        <v>4212261</v>
      </c>
      <c r="F31" s="1">
        <v>4212261</v>
      </c>
    </row>
    <row r="32" spans="2:6">
      <c r="B32" s="4"/>
      <c r="C32" s="4" t="s">
        <v>18</v>
      </c>
      <c r="D32" s="4" t="s">
        <v>38</v>
      </c>
      <c r="E32" s="1">
        <v>1110174</v>
      </c>
      <c r="F32" s="1">
        <v>1110174</v>
      </c>
    </row>
    <row r="33" spans="2:6">
      <c r="B33" s="4"/>
      <c r="C33" s="4"/>
      <c r="D33" s="4" t="s">
        <v>39</v>
      </c>
      <c r="E33" s="1">
        <v>596732</v>
      </c>
      <c r="F33" s="1">
        <v>596732</v>
      </c>
    </row>
    <row r="34" spans="2:6">
      <c r="B34" s="4"/>
      <c r="C34" s="4"/>
      <c r="D34" s="4" t="s">
        <v>40</v>
      </c>
      <c r="E34" s="1">
        <v>72782</v>
      </c>
      <c r="F34" s="1">
        <v>72782</v>
      </c>
    </row>
    <row r="35" spans="2:6">
      <c r="B35" s="4"/>
      <c r="C35" s="4"/>
      <c r="D35" s="4" t="s">
        <v>41</v>
      </c>
      <c r="E35" s="1">
        <v>185352</v>
      </c>
      <c r="F35" s="1">
        <v>185352</v>
      </c>
    </row>
    <row r="36" spans="2:6">
      <c r="B36" s="4"/>
      <c r="C36" s="4"/>
      <c r="D36" s="4" t="s">
        <v>42</v>
      </c>
      <c r="E36" s="1">
        <v>1651809</v>
      </c>
      <c r="F36" s="1">
        <v>1651809</v>
      </c>
    </row>
    <row r="37" spans="2:6">
      <c r="B37" s="4"/>
      <c r="C37" s="4"/>
      <c r="D37" s="4" t="s">
        <v>43</v>
      </c>
      <c r="E37" s="1">
        <v>2522785</v>
      </c>
      <c r="F37" s="1">
        <v>2522785</v>
      </c>
    </row>
    <row r="38" spans="2:6">
      <c r="B38" s="4"/>
      <c r="C38" s="4"/>
      <c r="D38" s="4" t="s">
        <v>44</v>
      </c>
      <c r="E38" s="1">
        <v>1058151</v>
      </c>
      <c r="F38" s="1">
        <v>1058151</v>
      </c>
    </row>
    <row r="39" spans="2:6">
      <c r="B39" s="4"/>
      <c r="C39" s="4"/>
      <c r="D39" s="4" t="s">
        <v>45</v>
      </c>
      <c r="E39" s="1">
        <v>1188776</v>
      </c>
      <c r="F39" s="1">
        <v>1188776</v>
      </c>
    </row>
    <row r="40" spans="2:6">
      <c r="B40" s="4"/>
      <c r="C40" s="4"/>
      <c r="D40" s="4" t="s">
        <v>46</v>
      </c>
      <c r="E40" s="1">
        <v>659906</v>
      </c>
      <c r="F40" s="1">
        <v>659906</v>
      </c>
    </row>
    <row r="41" spans="2:6">
      <c r="B41" s="4"/>
      <c r="C41" s="4" t="s">
        <v>19</v>
      </c>
      <c r="D41" s="4"/>
      <c r="E41" s="1">
        <v>9046467</v>
      </c>
      <c r="F41" s="1">
        <v>9046467</v>
      </c>
    </row>
    <row r="42" spans="2:6">
      <c r="B42" s="4"/>
      <c r="C42" s="4" t="s">
        <v>20</v>
      </c>
      <c r="D42" s="4" t="s">
        <v>47</v>
      </c>
      <c r="E42" s="1">
        <v>139</v>
      </c>
      <c r="F42" s="1">
        <v>139</v>
      </c>
    </row>
    <row r="43" spans="2:6">
      <c r="B43" s="4"/>
      <c r="C43" s="4" t="s">
        <v>21</v>
      </c>
      <c r="D43" s="4" t="s">
        <v>48</v>
      </c>
      <c r="E43" s="1">
        <v>5017</v>
      </c>
      <c r="F43" s="1">
        <v>5017</v>
      </c>
    </row>
    <row r="44" spans="2:6">
      <c r="B44" s="4"/>
      <c r="C44" s="4"/>
      <c r="D44" s="4" t="s">
        <v>49</v>
      </c>
      <c r="E44" s="1">
        <v>2429772</v>
      </c>
      <c r="F44" s="1">
        <v>2429772</v>
      </c>
    </row>
    <row r="45" spans="2:6">
      <c r="B45" s="4"/>
      <c r="C45" s="4"/>
      <c r="D45" s="4" t="s">
        <v>50</v>
      </c>
      <c r="E45" s="1">
        <v>1267168</v>
      </c>
      <c r="F45" s="1">
        <v>1267168</v>
      </c>
    </row>
    <row r="46" spans="2:6">
      <c r="B46" s="4"/>
      <c r="C46" s="4"/>
      <c r="D46" s="4" t="s">
        <v>51</v>
      </c>
      <c r="E46" s="1">
        <v>2373</v>
      </c>
      <c r="F46" s="1">
        <v>2373</v>
      </c>
    </row>
    <row r="47" spans="2:6">
      <c r="B47" s="4"/>
      <c r="C47" s="4"/>
      <c r="D47" s="4" t="s">
        <v>52</v>
      </c>
      <c r="E47" s="1">
        <v>2240</v>
      </c>
      <c r="F47" s="1">
        <v>2240</v>
      </c>
    </row>
    <row r="48" spans="2:6">
      <c r="B48" s="4"/>
      <c r="C48" s="4"/>
      <c r="D48" s="4" t="s">
        <v>53</v>
      </c>
      <c r="E48" s="1">
        <v>47166</v>
      </c>
      <c r="F48" s="1">
        <v>47166</v>
      </c>
    </row>
    <row r="49" spans="2:6">
      <c r="B49" s="4"/>
      <c r="C49" s="4"/>
      <c r="D49" s="4" t="s">
        <v>54</v>
      </c>
      <c r="E49" s="1">
        <v>8130</v>
      </c>
      <c r="F49" s="1">
        <v>8130</v>
      </c>
    </row>
    <row r="50" spans="2:6">
      <c r="B50" s="4"/>
      <c r="C50" s="4"/>
      <c r="D50" s="4" t="s">
        <v>55</v>
      </c>
      <c r="E50" s="1">
        <v>1661801</v>
      </c>
      <c r="F50" s="1">
        <v>1661801</v>
      </c>
    </row>
    <row r="51" spans="2:6">
      <c r="B51" s="4"/>
      <c r="C51" s="4"/>
      <c r="D51" s="4" t="s">
        <v>56</v>
      </c>
      <c r="E51" s="1">
        <v>2630229</v>
      </c>
      <c r="F51" s="1">
        <v>2630229</v>
      </c>
    </row>
    <row r="52" spans="2:6">
      <c r="B52" s="4"/>
      <c r="C52" s="4"/>
      <c r="D52" s="4" t="s">
        <v>57</v>
      </c>
      <c r="E52" s="1">
        <v>78714</v>
      </c>
      <c r="F52" s="1">
        <v>78714</v>
      </c>
    </row>
    <row r="53" spans="2:6">
      <c r="B53" s="4"/>
      <c r="C53" s="4"/>
      <c r="D53" s="4" t="s">
        <v>58</v>
      </c>
      <c r="E53" s="1">
        <v>2067111</v>
      </c>
      <c r="F53" s="1">
        <v>2067111</v>
      </c>
    </row>
    <row r="54" spans="2:6">
      <c r="B54" s="4"/>
      <c r="C54" s="4" t="s">
        <v>22</v>
      </c>
      <c r="D54" s="4"/>
      <c r="E54" s="1">
        <v>10199721</v>
      </c>
      <c r="F54" s="1">
        <v>10199721</v>
      </c>
    </row>
    <row r="55" spans="2:6">
      <c r="B55" s="4"/>
      <c r="C55" s="4" t="s">
        <v>23</v>
      </c>
      <c r="D55" s="4" t="s">
        <v>59</v>
      </c>
      <c r="E55" s="1">
        <v>685252</v>
      </c>
      <c r="F55" s="1">
        <v>685252</v>
      </c>
    </row>
    <row r="56" spans="2:6">
      <c r="B56" s="4"/>
      <c r="C56" s="4"/>
      <c r="D56" s="4" t="s">
        <v>60</v>
      </c>
      <c r="E56" s="1">
        <v>5348014</v>
      </c>
      <c r="F56" s="1">
        <v>5348014</v>
      </c>
    </row>
    <row r="57" spans="2:6">
      <c r="B57" s="4"/>
      <c r="C57" s="4"/>
      <c r="D57" s="4" t="s">
        <v>61</v>
      </c>
      <c r="E57" s="1">
        <v>4978837</v>
      </c>
      <c r="F57" s="1">
        <v>4978837</v>
      </c>
    </row>
    <row r="58" spans="2:6">
      <c r="B58" s="4"/>
      <c r="C58" s="4"/>
      <c r="D58" s="4" t="s">
        <v>62</v>
      </c>
      <c r="E58" s="1">
        <v>581500</v>
      </c>
      <c r="F58" s="1">
        <v>581500</v>
      </c>
    </row>
    <row r="59" spans="2:6">
      <c r="B59" s="4"/>
      <c r="C59" s="4"/>
      <c r="D59" s="4" t="s">
        <v>63</v>
      </c>
      <c r="E59" s="1">
        <v>4333098</v>
      </c>
      <c r="F59" s="1">
        <v>4333098</v>
      </c>
    </row>
    <row r="60" spans="2:6">
      <c r="B60" s="4"/>
      <c r="C60" s="4"/>
      <c r="D60" s="4" t="s">
        <v>64</v>
      </c>
      <c r="E60" s="1">
        <v>1977541</v>
      </c>
      <c r="F60" s="1">
        <v>1977541</v>
      </c>
    </row>
    <row r="61" spans="2:6">
      <c r="B61" s="4"/>
      <c r="C61" s="4"/>
      <c r="D61" s="4" t="s">
        <v>65</v>
      </c>
      <c r="E61" s="1">
        <v>6123816</v>
      </c>
      <c r="F61" s="1">
        <v>6123816</v>
      </c>
    </row>
    <row r="62" spans="2:6">
      <c r="B62" s="4"/>
      <c r="C62" s="4"/>
      <c r="D62" s="4" t="s">
        <v>66</v>
      </c>
      <c r="E62" s="1">
        <v>670635</v>
      </c>
      <c r="F62" s="1">
        <v>670635</v>
      </c>
    </row>
    <row r="63" spans="2:6">
      <c r="B63" s="4"/>
      <c r="C63" s="4"/>
      <c r="D63" s="4" t="s">
        <v>67</v>
      </c>
      <c r="E63" s="1">
        <v>8898278</v>
      </c>
      <c r="F63" s="1">
        <v>8898278</v>
      </c>
    </row>
    <row r="64" spans="2:6">
      <c r="B64" s="4"/>
      <c r="C64" s="4" t="s">
        <v>24</v>
      </c>
      <c r="D64" s="4"/>
      <c r="E64" s="1">
        <v>33596971</v>
      </c>
      <c r="F64" s="1">
        <v>33596971</v>
      </c>
    </row>
    <row r="65" spans="2:6">
      <c r="B65" s="4" t="s">
        <v>10</v>
      </c>
      <c r="C65" s="4"/>
      <c r="D65" s="4"/>
      <c r="E65" s="1">
        <v>57055559</v>
      </c>
      <c r="F65" s="1">
        <v>57055559</v>
      </c>
    </row>
    <row r="66" spans="2:6">
      <c r="B66" s="4" t="s">
        <v>11</v>
      </c>
      <c r="C66" s="4"/>
      <c r="D66" s="4"/>
      <c r="E66" s="1">
        <v>58198149</v>
      </c>
      <c r="F66" s="1">
        <v>58198149</v>
      </c>
    </row>
  </sheetData>
  <mergeCells count="8">
    <mergeCell ref="B14:B21"/>
    <mergeCell ref="B23:B64"/>
    <mergeCell ref="C14:C16"/>
    <mergeCell ref="C18:C20"/>
    <mergeCell ref="C23:C30"/>
    <mergeCell ref="C32:C40"/>
    <mergeCell ref="C43:C53"/>
    <mergeCell ref="C55:C63"/>
  </mergeCells>
  <conditionalFormatting sqref="E14:E66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2022-08-19T08:08:24Z</dcterms:created>
  <dcterms:modified xsi:type="dcterms:W3CDTF">2022-08-19T08:08:24Z</dcterms:modified>
</cp:coreProperties>
</file>