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<sst xmlns="http://schemas.openxmlformats.org/spreadsheetml/2006/main" count="29" uniqueCount="29">
  <si>
    <t>WIND_SPEED</t>
  </si>
  <si>
    <t>POPULATION</t>
  </si>
  <si>
    <t>TOTAL</t>
  </si>
  <si>
    <t>60 km/h</t>
  </si>
  <si>
    <t>ADM0_NAME</t>
  </si>
  <si>
    <t>ADM1_NAME</t>
  </si>
  <si>
    <t>ADM2_NAME</t>
  </si>
  <si>
    <t>Bangladesh</t>
  </si>
  <si>
    <t>Bangladesh  - TOT</t>
  </si>
  <si>
    <t>Myanmar</t>
  </si>
  <si>
    <t>Myanmar  - TOT</t>
  </si>
  <si>
    <t>All  - TOT</t>
  </si>
  <si>
    <t>Chittagong</t>
  </si>
  <si>
    <t>Chittagong  - TOT</t>
  </si>
  <si>
    <t>Chin</t>
  </si>
  <si>
    <t>Rakhine</t>
  </si>
  <si>
    <t>Rakhine  - TOT</t>
  </si>
  <si>
    <t>Bandarban</t>
  </si>
  <si>
    <t>Cox's Bazar</t>
  </si>
  <si>
    <t>Matupi</t>
  </si>
  <si>
    <t>Maungdaw</t>
  </si>
  <si>
    <t>Mrauk-U</t>
  </si>
  <si>
    <t>Sittwe</t>
  </si>
  <si>
    <t>THREE-23 - Population Exposure Estimation based on bulletin n. 2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</si>
  <si>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</si>
  <si>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</si>
  <si>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</si>
  <si>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09-06-2023 at 13:53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</si>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</sst>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1">
    <dxf>
      <font>
        <color rgb="FF000000"/>
      </font>
      <fill>
        <patternFill>
          <bgColor rgb="FFE7F6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4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6" ht="53" customHeight="1"/>
    <row r="2" spans="1:6">
      <c r="A2" s="2" t="s">
        <v>23</v>
      </c>
    </row>
    <row r="4" spans="1:6">
      <c r="A4" t="s">
        <v>24</v>
      </c>
    </row>
    <row r="5" spans="1:6">
      <c r="A5" t="s">
        <v>25</v>
      </c>
    </row>
    <row r="6" spans="1:6">
      <c r="A6" t="s">
        <v>26</v>
      </c>
    </row>
    <row r="8" spans="1:6">
      <c r="A8" s="3" t="s">
        <v>27</v>
      </c>
    </row>
    <row r="9" spans="1:6">
      <c r="A9" s="3" t="s">
        <v>28</v>
      </c>
    </row>
    <row r="11" spans="1:6">
      <c r="D11" s="4"/>
      <c r="E11" s="4" t="s">
        <v>1</v>
      </c>
      <c r="F11" s="4" t="s">
        <v>2</v>
      </c>
    </row>
    <row r="12" spans="1:6">
      <c r="D12" s="4" t="s">
        <v>0</v>
      </c>
      <c r="E12" s="4" t="s">
        <v>3</v>
      </c>
      <c r="F12" s="4"/>
    </row>
    <row r="13" spans="1:6">
      <c r="B13" s="4" t="s">
        <v>4</v>
      </c>
      <c r="C13" s="4" t="s">
        <v>5</v>
      </c>
      <c r="D13" s="4" t="s">
        <v>6</v>
      </c>
    </row>
    <row r="14" spans="1:6">
      <c r="B14" s="4" t="s">
        <v>7</v>
      </c>
      <c r="C14" s="4" t="s">
        <v>12</v>
      </c>
      <c r="D14" s="4" t="s">
        <v>17</v>
      </c>
      <c r="E14" s="1">
        <v>134760</v>
      </c>
      <c r="F14" s="1">
        <v>134760</v>
      </c>
    </row>
    <row r="15" spans="1:6">
      <c r="B15" s="4"/>
      <c r="C15" s="4"/>
      <c r="D15" s="4" t="s">
        <v>18</v>
      </c>
      <c r="E15" s="1">
        <v>1040987</v>
      </c>
      <c r="F15" s="1">
        <v>1040987</v>
      </c>
    </row>
    <row r="16" spans="1:6">
      <c r="B16" s="4"/>
      <c r="C16" s="4" t="s">
        <v>13</v>
      </c>
      <c r="D16" s="4"/>
      <c r="E16" s="1">
        <v>1175747</v>
      </c>
      <c r="F16" s="1">
        <v>1175747</v>
      </c>
    </row>
    <row r="17" spans="2:6">
      <c r="B17" s="4" t="s">
        <v>8</v>
      </c>
      <c r="C17" s="4"/>
      <c r="D17" s="4"/>
      <c r="E17" s="1">
        <v>1175747</v>
      </c>
      <c r="F17" s="1">
        <v>1175747</v>
      </c>
    </row>
    <row r="18" spans="2:6">
      <c r="B18" s="4" t="s">
        <v>9</v>
      </c>
      <c r="C18" s="4" t="s">
        <v>14</v>
      </c>
      <c r="D18" s="4" t="s">
        <v>19</v>
      </c>
      <c r="E18" s="1">
        <v>64451</v>
      </c>
      <c r="F18" s="1">
        <v>64451</v>
      </c>
    </row>
    <row r="19" spans="2:6">
      <c r="B19" s="4"/>
      <c r="C19" s="4" t="s">
        <v>15</v>
      </c>
      <c r="D19" s="4" t="s">
        <v>20</v>
      </c>
      <c r="E19" s="1">
        <v>101804</v>
      </c>
      <c r="F19" s="1">
        <v>101804</v>
      </c>
    </row>
    <row r="20" spans="2:6">
      <c r="B20" s="4"/>
      <c r="C20" s="4"/>
      <c r="D20" s="4" t="s">
        <v>21</v>
      </c>
      <c r="E20" s="1">
        <v>432542</v>
      </c>
      <c r="F20" s="1">
        <v>432542</v>
      </c>
    </row>
    <row r="21" spans="2:6">
      <c r="B21" s="4"/>
      <c r="C21" s="4"/>
      <c r="D21" s="4" t="s">
        <v>22</v>
      </c>
      <c r="E21" s="1">
        <v>488792</v>
      </c>
      <c r="F21" s="1">
        <v>488792</v>
      </c>
    </row>
    <row r="22" spans="2:6">
      <c r="B22" s="4"/>
      <c r="C22" s="4" t="s">
        <v>16</v>
      </c>
      <c r="D22" s="4"/>
      <c r="E22" s="1">
        <v>1023138</v>
      </c>
      <c r="F22" s="1">
        <v>1023138</v>
      </c>
    </row>
    <row r="23" spans="2:6">
      <c r="B23" s="4" t="s">
        <v>10</v>
      </c>
      <c r="C23" s="4"/>
      <c r="D23" s="4"/>
      <c r="E23" s="1">
        <v>1087589</v>
      </c>
      <c r="F23" s="1">
        <v>1087589</v>
      </c>
    </row>
    <row r="24" spans="2:6">
      <c r="B24" s="4" t="s">
        <v>11</v>
      </c>
      <c r="C24" s="4"/>
      <c r="D24" s="4"/>
      <c r="E24" s="1">
        <v>2263336</v>
      </c>
      <c r="F24" s="1">
        <v>2263336</v>
      </c>
    </row>
  </sheetData>
  <mergeCells count="4">
    <mergeCell ref="B14:B16"/>
    <mergeCell ref="B18:B22"/>
    <mergeCell ref="C14:C15"/>
    <mergeCell ref="C19:C21"/>
  </mergeCells>
  <conditionalFormatting sqref="E14:E24">
    <cfRule type="cellIs" dxfId="0" priority="1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2023-06-09T13:53:21Z</dcterms:created>
  <dcterms:modified xsi:type="dcterms:W3CDTF">2023-06-09T13:53:21Z</dcterms:modified>
</cp:coreProperties>
</file>